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LAUSE DE NON-RESPONSABILITÉ" sheetId="1" r:id="rId4"/>
    <sheet state="visible" name="INFO" sheetId="2" r:id="rId5"/>
    <sheet state="visible" name="listes déroulantes" sheetId="3" r:id="rId6"/>
  </sheets>
  <definedNames/>
  <calcPr/>
</workbook>
</file>

<file path=xl/sharedStrings.xml><?xml version="1.0" encoding="utf-8"?>
<sst xmlns="http://schemas.openxmlformats.org/spreadsheetml/2006/main" count="156" uniqueCount="153">
  <si>
    <t>CLAUSE DE NON-RESPONSABILITÉ</t>
  </si>
  <si>
    <t>Le fabricant et le fournisseur ne sont pas responsables des calculs préparés. Les calculs sont des estimations destinées à l'établissement du devis.</t>
  </si>
  <si>
    <t>Avant de passer commande, le contractant est tenu de vérifier l'exactitude des dimensions et des hauteurs.</t>
  </si>
  <si>
    <t>Calculs basés sur les informations et documents fournis. La précision des calculs est influencée par la quantité et la qualité des informations fournies.</t>
  </si>
  <si>
    <t>Il n'est pas nécessaire de remplir toutes les informations. Plus vous nous donnez d'informations, plus l'estimation du piédestal sera précise.Les caractères gras correspondent aux informations les plus importantes</t>
  </si>
  <si>
    <t>Plot ajustable devis inquiery</t>
  </si>
  <si>
    <t>Informations fournies</t>
  </si>
  <si>
    <t>Notes</t>
  </si>
  <si>
    <t>Conseils</t>
  </si>
  <si>
    <t>A</t>
  </si>
  <si>
    <t>Infos sur le projet</t>
  </si>
  <si>
    <t>A1</t>
  </si>
  <si>
    <t>Nom du projet</t>
  </si>
  <si>
    <t>A2</t>
  </si>
  <si>
    <t>Pays</t>
  </si>
  <si>
    <t>A3</t>
  </si>
  <si>
    <t>État/Province</t>
  </si>
  <si>
    <t>A4</t>
  </si>
  <si>
    <t>Ville</t>
  </si>
  <si>
    <t>A5</t>
  </si>
  <si>
    <t>Rue</t>
  </si>
  <si>
    <t>A6</t>
  </si>
  <si>
    <t>Niveau du sol</t>
  </si>
  <si>
    <t>A7</t>
  </si>
  <si>
    <t>Nom de l'investisseur</t>
  </si>
  <si>
    <t>A8</t>
  </si>
  <si>
    <t>Nom du contractant</t>
  </si>
  <si>
    <t>A9</t>
  </si>
  <si>
    <t>Date estimée de la demande</t>
  </si>
  <si>
    <t>Date</t>
  </si>
  <si>
    <t>A10</t>
  </si>
  <si>
    <t>Si le document pdf est joint, veuillez préciser quelles pages contiennent l'aire de décollage.</t>
  </si>
  <si>
    <t>A11</t>
  </si>
  <si>
    <t>Si le démontage des piédestaux ne doit être effectué que dans une partie de la zone, veuillez indiquer la zone correcte.</t>
  </si>
  <si>
    <t>A12</t>
  </si>
  <si>
    <t>S'il y a une zone supplémentaire, comme par exemple le gazon artificiel, où le décollage des piédestaux doit être fait, veuillez l'indiquer.</t>
  </si>
  <si>
    <t>B</t>
  </si>
  <si>
    <t>Informations sur les terrasses</t>
  </si>
  <si>
    <t>B1</t>
  </si>
  <si>
    <t>Unités</t>
  </si>
  <si>
    <t>B2</t>
  </si>
  <si>
    <t>Utilisation de l'espace</t>
  </si>
  <si>
    <t>Résidentiel, public, hôtel, restaurant, aménagement, loisirs, technique, autre.</t>
  </si>
  <si>
    <t>B3</t>
  </si>
  <si>
    <t>Quantité de terrasses</t>
  </si>
  <si>
    <t>Combien de terrasses y a-t-il dans le projet ?</t>
  </si>
  <si>
    <t>B4</t>
  </si>
  <si>
    <t>Surface totale</t>
  </si>
  <si>
    <t>Veuillez indiquer la superficie totale de toutes les terrasses du projet</t>
  </si>
  <si>
    <t>B5</t>
  </si>
  <si>
    <t>Piédestaux type de substrat</t>
  </si>
  <si>
    <t>Veuillez indiquer sur quel substrat les piédestaux seront placés.</t>
  </si>
  <si>
    <t>B6</t>
  </si>
  <si>
    <t>Pente</t>
  </si>
  <si>
    <t>Quelle est la pente du substrat de la terrasse ? par ex. 2%, pouces, pieds</t>
  </si>
  <si>
    <t>B7</t>
  </si>
  <si>
    <t>Point le plus bas</t>
  </si>
  <si>
    <t>Informations sur les pentes</t>
  </si>
  <si>
    <t>B8</t>
  </si>
  <si>
    <t>Point culminant</t>
  </si>
  <si>
    <t>B9</t>
  </si>
  <si>
    <t>Pente de la surface supérieure</t>
  </si>
  <si>
    <t>Surface supérieure plane ou inclinée ?</t>
  </si>
  <si>
    <t>B10</t>
  </si>
  <si>
    <t>Bords de terrasse</t>
  </si>
  <si>
    <t>Quel est le type de bordure de terrasse ?</t>
  </si>
  <si>
    <t>C</t>
  </si>
  <si>
    <t>Remplir ci-dessous si les piédestaux sont utilisés pour les DALLES</t>
  </si>
  <si>
    <t>C1</t>
  </si>
  <si>
    <t>Matériau des carreaux</t>
  </si>
  <si>
    <t>par exemple, la pierre, la porcelaine, le béton</t>
  </si>
  <si>
    <t>C2</t>
  </si>
  <si>
    <t>Longueur du carreau</t>
  </si>
  <si>
    <t>C3</t>
  </si>
  <si>
    <t>Largeur du carreau</t>
  </si>
  <si>
    <t>C4</t>
  </si>
  <si>
    <t>Epaisseur du carreau</t>
  </si>
  <si>
    <t>C5</t>
  </si>
  <si>
    <t>Fabricant de carreaux</t>
  </si>
  <si>
    <t>C6</t>
  </si>
  <si>
    <t>Modèle de tuile/ nom</t>
  </si>
  <si>
    <t>C7</t>
  </si>
  <si>
    <t>Précision de l'épaisseur des carreaux</t>
  </si>
  <si>
    <t>Toutes les tuiles ont-elles la même épaisseur ?</t>
  </si>
  <si>
    <t>C8</t>
  </si>
  <si>
    <t>Taille de l'espace entre les carreaux</t>
  </si>
  <si>
    <t>Quelle est la taille de l'écart entre les carreaux ?</t>
  </si>
  <si>
    <t>C9</t>
  </si>
  <si>
    <t>Cinquième support de piédestal supplémentaire au centre</t>
  </si>
  <si>
    <t>Informations sur la localisation des soutiens</t>
  </si>
  <si>
    <t>D</t>
  </si>
  <si>
    <t>Remplir ci-dessous si les piédestaux sont utilisés pour le DÉPÔT</t>
  </si>
  <si>
    <t>D1</t>
  </si>
  <si>
    <t>Matériau des planches</t>
  </si>
  <si>
    <t>ex : bois, WPC, aluminium</t>
  </si>
  <si>
    <t>D2</t>
  </si>
  <si>
    <t>Profil de la planche</t>
  </si>
  <si>
    <t>Taille, par exemple 10x120 cm</t>
  </si>
  <si>
    <t>D3</t>
  </si>
  <si>
    <t>Planche pleine/creuse</t>
  </si>
  <si>
    <t>D4</t>
  </si>
  <si>
    <t>Matériau des solives</t>
  </si>
  <si>
    <t>D5</t>
  </si>
  <si>
    <t>Profil des solives</t>
  </si>
  <si>
    <t>par exemple 5x7 cm</t>
  </si>
  <si>
    <t>D6</t>
  </si>
  <si>
    <t>Solive pleine/creuse</t>
  </si>
  <si>
    <t>E</t>
  </si>
  <si>
    <t>Exigences relatives aux piédestaux</t>
  </si>
  <si>
    <t>E1</t>
  </si>
  <si>
    <t>Type de piédestal (série)</t>
  </si>
  <si>
    <t>SUPPORT PADS, SPIRAL, STANDARD, MAX</t>
  </si>
  <si>
    <t>E2</t>
  </si>
  <si>
    <t>Auto-nivelage</t>
  </si>
  <si>
    <t>E3</t>
  </si>
  <si>
    <t>Cale en caoutchouc</t>
  </si>
  <si>
    <t>E4</t>
  </si>
  <si>
    <t>Correcteur de pente de base</t>
  </si>
  <si>
    <t>Disponible uniquement pour les séries MAX et RAPTOR</t>
  </si>
  <si>
    <t>E5</t>
  </si>
  <si>
    <t>Prévention du soulèvement par le vent</t>
  </si>
  <si>
    <t>F</t>
  </si>
  <si>
    <t>Pièces jointes</t>
  </si>
  <si>
    <t>F1</t>
  </si>
  <si>
    <t>Plans avec dimensions et pentes indiquées</t>
  </si>
  <si>
    <t>Pour faire décoller les socles avec des quantités, nous avons besoin d'un plan de haute qualité avec des dimensions.</t>
  </si>
  <si>
    <t>F2</t>
  </si>
  <si>
    <t>Sections avec hauteurs</t>
  </si>
  <si>
    <t>Pour estimer la hauteur des piédestaux, nous devons recevoir des informations sur les hauteurs et les pentes.</t>
  </si>
  <si>
    <t>F3</t>
  </si>
  <si>
    <t>Dessins de détail avec les hauteurs</t>
  </si>
  <si>
    <t>F4</t>
  </si>
  <si>
    <t>Les motifs de disposition des carreaux et des planches sont illustrés</t>
  </si>
  <si>
    <t>Les dessins montrent la disposition prévue des motifs. Vertical, horizontal, diagonal, etc.</t>
  </si>
  <si>
    <t>F5</t>
  </si>
  <si>
    <t>Emplacement des évacuations d'eau indiqué</t>
  </si>
  <si>
    <t>F6</t>
  </si>
  <si>
    <t>Escaliers et changements de niveau indiqués</t>
  </si>
  <si>
    <t>Niveaux de terrasse indiqués le cas échéant.</t>
  </si>
  <si>
    <t>F7</t>
  </si>
  <si>
    <t>Rendu/visualisation de la terrasse/du bâtiment</t>
  </si>
  <si>
    <t>Pour faire décoller les socles, il est très utile de voir quel est l'aspect final du projet / de la terrasse.</t>
  </si>
  <si>
    <t>F8</t>
  </si>
  <si>
    <t>Photos de la phase existante</t>
  </si>
  <si>
    <t>Photos de la phase actuelle avant l'installation des piédestaux.</t>
  </si>
  <si>
    <t>v.1.1</t>
  </si>
  <si>
    <t>Oui</t>
  </si>
  <si>
    <t>Non</t>
  </si>
  <si>
    <t>Pas encore décidé</t>
  </si>
  <si>
    <t>plat</t>
  </si>
  <si>
    <t>incliné</t>
  </si>
  <si>
    <t>3 mm</t>
  </si>
  <si>
    <t>5 mm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</si>
</sst>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0.0"/>
      <color rgb="FF000000"/>
      <name val="Arial"/>
      <scheme val="minor"/>
    </font>
    <font>
      <b/>
      <sz val="14.0"/>
      <color rgb="FF980000"/>
      <name val="Arial"/>
      <scheme val="minor"/>
    </font>
    <font>
      <b/>
      <sz val="14.0"/>
      <color theme="1"/>
      <name val="Arial"/>
      <scheme val="minor"/>
    </font>
    <font>
      <b/>
      <sz val="12.0"/>
      <color rgb="FF980000"/>
      <name val="Arial"/>
    </font>
    <font>
      <color theme="1"/>
      <name val="Arial"/>
      <scheme val="minor"/>
    </font>
    <font>
      <color theme="1"/>
      <name val="Arial"/>
    </font>
    <font>
      <b/>
      <sz val="12.0"/>
      <color theme="1"/>
      <name val="Arial"/>
    </font>
    <font>
      <b/>
      <color theme="1"/>
      <name val="Arial"/>
    </font>
    <font>
      <i/>
      <sz val="8.0"/>
      <color theme="1"/>
      <name val="Arial"/>
    </font>
    <font>
      <i/>
      <u/>
      <sz val="8.0"/>
      <color rgb="FF0000FF"/>
      <name val="Arial"/>
    </font>
    <font>
      <b/>
      <i/>
      <sz val="8.0"/>
      <color theme="1"/>
      <name val="Arial"/>
    </font>
  </fonts>
  <fills count="6">
    <fill>
      <patternFill patternType="none"/>
    </fill>
    <fill>
      <patternFill patternType="lightGray"/>
    </fill>
    <fill>
      <patternFill patternType="solid">
        <fgColor rgb="FFB7B7B7"/>
        <bgColor rgb="FFB7B7B7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rgb="FFFFFF00"/>
      </patternFill>
    </fill>
    <fill>
      <patternFill patternType="solid">
        <fgColor rgb="FFCCCCCC"/>
        <bgColor rgb="FFCCCCCC"/>
      </patternFill>
    </fill>
  </fills>
  <borders count="1">
    <border/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0" fontId="2" numFmtId="0" xfId="0" applyAlignment="1" applyFont="1">
      <alignment horizontal="center" readingOrder="0" shrinkToFit="0" wrapText="1"/>
    </xf>
    <xf borderId="0" fillId="2" fontId="3" numFmtId="0" xfId="0" applyAlignment="1" applyFill="1" applyFont="1">
      <alignment readingOrder="0" shrinkToFit="0" vertical="bottom" wrapText="1"/>
    </xf>
    <xf borderId="0" fillId="0" fontId="4" numFmtId="0" xfId="0" applyAlignment="1" applyFont="1">
      <alignment shrinkToFit="0" wrapText="1"/>
    </xf>
    <xf borderId="0" fillId="2" fontId="5" numFmtId="0" xfId="0" applyAlignment="1" applyFont="1">
      <alignment shrinkToFit="0" vertical="bottom" wrapText="1"/>
    </xf>
    <xf borderId="0" fillId="2" fontId="6" numFmtId="0" xfId="0" applyAlignment="1" applyFont="1">
      <alignment readingOrder="0" shrinkToFit="0" vertical="bottom" wrapText="1"/>
    </xf>
    <xf borderId="0" fillId="2" fontId="5" numFmtId="0" xfId="0" applyAlignment="1" applyFont="1">
      <alignment readingOrder="0" shrinkToFit="0" vertical="bottom" wrapText="1"/>
    </xf>
    <xf borderId="0" fillId="3" fontId="7" numFmtId="0" xfId="0" applyAlignment="1" applyFill="1" applyFont="1">
      <alignment shrinkToFit="0" vertical="bottom" wrapText="1"/>
    </xf>
    <xf borderId="0" fillId="3" fontId="7" numFmtId="0" xfId="0" applyAlignment="1" applyFont="1">
      <alignment readingOrder="0" shrinkToFit="0" vertical="bottom" wrapText="1"/>
    </xf>
    <xf borderId="0" fillId="3" fontId="5" numFmtId="0" xfId="0" applyAlignment="1" applyFont="1">
      <alignment shrinkToFit="0" vertical="bottom" wrapText="1"/>
    </xf>
    <xf borderId="0" fillId="0" fontId="7" numFmtId="0" xfId="0" applyAlignment="1" applyFont="1">
      <alignment shrinkToFit="0" vertical="bottom" wrapText="1"/>
    </xf>
    <xf borderId="0" fillId="0" fontId="7" numFmtId="0" xfId="0" applyAlignment="1" applyFont="1">
      <alignment readingOrder="0" shrinkToFit="0" vertical="bottom" wrapText="1"/>
    </xf>
    <xf borderId="0" fillId="4" fontId="5" numFmtId="0" xfId="0" applyAlignment="1" applyFill="1" applyFont="1">
      <alignment shrinkToFit="0" vertical="bottom" wrapText="1"/>
    </xf>
    <xf borderId="0" fillId="0" fontId="5" numFmtId="0" xfId="0" applyAlignment="1" applyFont="1">
      <alignment shrinkToFit="0" vertical="bottom" wrapText="1"/>
    </xf>
    <xf borderId="0" fillId="0" fontId="5" numFmtId="0" xfId="0" applyAlignment="1" applyFont="1">
      <alignment readingOrder="0" shrinkToFit="0" vertical="bottom" wrapText="1"/>
    </xf>
    <xf borderId="0" fillId="0" fontId="8" numFmtId="0" xfId="0" applyAlignment="1" applyFont="1">
      <alignment shrinkToFit="0" vertical="bottom" wrapText="1"/>
    </xf>
    <xf borderId="0" fillId="0" fontId="8" numFmtId="0" xfId="0" applyAlignment="1" applyFont="1">
      <alignment readingOrder="0" shrinkToFit="0" vertical="bottom" wrapText="1"/>
    </xf>
    <xf borderId="0" fillId="0" fontId="9" numFmtId="0" xfId="0" applyAlignment="1" applyFont="1">
      <alignment readingOrder="0" shrinkToFit="0" vertical="bottom" wrapText="1"/>
    </xf>
    <xf borderId="0" fillId="0" fontId="10" numFmtId="0" xfId="0" applyAlignment="1" applyFont="1">
      <alignment readingOrder="0" shrinkToFit="0" vertical="bottom" wrapText="1"/>
    </xf>
    <xf borderId="0" fillId="5" fontId="5" numFmtId="0" xfId="0" applyAlignment="1" applyFill="1" applyFont="1">
      <alignment shrinkToFit="0" vertical="bottom" wrapText="1"/>
    </xf>
    <xf borderId="0" fillId="5" fontId="8" numFmtId="0" xfId="0" applyAlignment="1" applyFont="1">
      <alignment shrinkToFit="0" vertical="bottom" wrapText="1"/>
    </xf>
    <xf borderId="0" fillId="0" fontId="4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drive.google.com/open?id=1RLFOMiWPm8x0ecYNAi-7yC1h_Smvxpxr&amp;authuser=zuzanna.denysiuk%40ddgro.eu&amp;usp=drive_fs" TargetMode="External"/><Relationship Id="rId2" Type="http://schemas.openxmlformats.org/officeDocument/2006/relationships/hyperlink" Target="https://drive.google.com/open?id=1ReI-KM_lnyNnUeTwGOhBsNxyve4faikQ&amp;authuser=zuzanna.denysiuk%40ddgro.eu&amp;usp=drive_fs" TargetMode="External"/><Relationship Id="rId3" Type="http://schemas.openxmlformats.org/officeDocument/2006/relationships/hyperlink" Target="https://drive.google.com/open?id=1Rpmw9jX4Jvv1nIuf-ZqyD580x10bTDxj&amp;authuser=zuzanna.denysiuk%40ddgro.eu&amp;usp=drive_fs" TargetMode="External"/><Relationship Id="rId4" Type="http://schemas.openxmlformats.org/officeDocument/2006/relationships/hyperlink" Target="https://drive.google.com/open?id=1Rpmw9jX4Jvv1nIuf-ZqyD580x10bTDxj&amp;authuser=zuzanna.denysiuk%40ddgro.eu&amp;usp=drive_fs" TargetMode="External"/><Relationship Id="rId10" Type="http://schemas.openxmlformats.org/officeDocument/2006/relationships/drawing" Target="../drawings/drawing2.xml"/><Relationship Id="rId9" Type="http://schemas.openxmlformats.org/officeDocument/2006/relationships/hyperlink" Target="https://drive.google.com/open?id=1RVcIgTjOgF6VxrnnIcmniEmctOCcUf5p&amp;authuser=zuzanna.denysiuk%40ddgro.eu&amp;usp=drive_fs" TargetMode="External"/><Relationship Id="rId5" Type="http://schemas.openxmlformats.org/officeDocument/2006/relationships/hyperlink" Target="https://drive.google.com/open?id=1SDTcuA0wsYCYGw36rxADE1PlPCFULo_F&amp;authuser=zuzanna.denysiuk%40ddgro.eu&amp;usp=drive_fs" TargetMode="External"/><Relationship Id="rId6" Type="http://schemas.openxmlformats.org/officeDocument/2006/relationships/hyperlink" Target="https://drive.google.com/open?id=1RLA_7oWIDSTajK2Df8iF5WM0CnvYGvFc&amp;authuser=zuzanna.denysiuk%40ddgro.eu&amp;usp=drive_fs" TargetMode="External"/><Relationship Id="rId7" Type="http://schemas.openxmlformats.org/officeDocument/2006/relationships/hyperlink" Target="https://drive.google.com/open?id=1REhSwm2WEX09s8HXfvG71g9lo2nxYte9&amp;authuser=zuzanna.denysiuk%40ddgro.eu&amp;usp=drive_fs" TargetMode="External"/><Relationship Id="rId8" Type="http://schemas.openxmlformats.org/officeDocument/2006/relationships/hyperlink" Target="https://drive.google.com/file/d/1hczZbEzuv6Bn4HCceTGfBjGzykdtznst/view?usp=sharing" TargetMode="Externa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9.13"/>
  </cols>
  <sheetData>
    <row r="1">
      <c r="A1" s="1" t="s">
        <v>0</v>
      </c>
    </row>
    <row r="2">
      <c r="A2" s="2" t="s">
        <v>1</v>
      </c>
    </row>
    <row r="3">
      <c r="A3" s="2" t="s">
        <v>2</v>
      </c>
    </row>
    <row r="4">
      <c r="A4" s="2" t="s">
        <v>3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.63"/>
    <col customWidth="1" min="2" max="2" width="40.5"/>
    <col customWidth="1" min="3" max="3" width="30.0"/>
    <col customWidth="1" min="4" max="4" width="12.63"/>
    <col customWidth="1" min="5" max="5" width="39.88"/>
  </cols>
  <sheetData>
    <row r="1">
      <c r="A1" s="3" t="s">
        <v>4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5"/>
      <c r="B2" s="6" t="s">
        <v>5</v>
      </c>
      <c r="C2" s="7" t="s">
        <v>6</v>
      </c>
      <c r="D2" s="5" t="s">
        <v>7</v>
      </c>
      <c r="E2" s="7" t="s">
        <v>8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>
      <c r="A3" s="8" t="s">
        <v>9</v>
      </c>
      <c r="B3" s="9" t="s">
        <v>10</v>
      </c>
      <c r="C3" s="10"/>
      <c r="D3" s="10"/>
      <c r="E3" s="10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>
      <c r="A4" s="11" t="s">
        <v>11</v>
      </c>
      <c r="B4" s="12" t="s">
        <v>12</v>
      </c>
      <c r="C4" s="13"/>
      <c r="D4" s="14"/>
      <c r="E4" s="1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>
      <c r="A5" s="14" t="s">
        <v>13</v>
      </c>
      <c r="B5" s="15" t="s">
        <v>14</v>
      </c>
      <c r="C5" s="13"/>
      <c r="D5" s="14"/>
      <c r="E5" s="1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>
      <c r="A6" s="14" t="s">
        <v>15</v>
      </c>
      <c r="B6" s="15" t="s">
        <v>16</v>
      </c>
      <c r="C6" s="13"/>
      <c r="D6" s="14"/>
      <c r="E6" s="1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>
      <c r="A7" s="14" t="s">
        <v>17</v>
      </c>
      <c r="B7" s="15" t="s">
        <v>18</v>
      </c>
      <c r="C7" s="13"/>
      <c r="D7" s="14"/>
      <c r="E7" s="1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>
      <c r="A8" s="14" t="s">
        <v>19</v>
      </c>
      <c r="B8" s="15" t="s">
        <v>20</v>
      </c>
      <c r="C8" s="13"/>
      <c r="D8" s="14"/>
      <c r="E8" s="1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>
      <c r="A9" s="14" t="s">
        <v>21</v>
      </c>
      <c r="B9" s="15" t="s">
        <v>22</v>
      </c>
      <c r="C9" s="13"/>
      <c r="D9" s="14"/>
      <c r="E9" s="1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>
      <c r="A10" s="14" t="s">
        <v>23</v>
      </c>
      <c r="B10" s="15" t="s">
        <v>24</v>
      </c>
      <c r="C10" s="13"/>
      <c r="D10" s="14"/>
      <c r="E10" s="1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>
      <c r="A11" s="14" t="s">
        <v>25</v>
      </c>
      <c r="B11" s="15" t="s">
        <v>26</v>
      </c>
      <c r="C11" s="13"/>
      <c r="D11" s="14"/>
      <c r="E11" s="1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>
      <c r="A12" s="14" t="s">
        <v>27</v>
      </c>
      <c r="B12" s="15" t="s">
        <v>28</v>
      </c>
      <c r="C12" s="13"/>
      <c r="D12" s="14"/>
      <c r="E12" s="16" t="s">
        <v>29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>
      <c r="A13" s="11" t="s">
        <v>30</v>
      </c>
      <c r="B13" s="12" t="s">
        <v>31</v>
      </c>
      <c r="C13" s="13"/>
      <c r="D13" s="14"/>
      <c r="E13" s="16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>
      <c r="A14" s="11" t="s">
        <v>32</v>
      </c>
      <c r="B14" s="12" t="s">
        <v>33</v>
      </c>
      <c r="C14" s="13"/>
      <c r="D14" s="14"/>
      <c r="E14" s="16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>
      <c r="A15" s="11" t="s">
        <v>34</v>
      </c>
      <c r="B15" s="12" t="s">
        <v>35</v>
      </c>
      <c r="C15" s="13"/>
      <c r="D15" s="14"/>
      <c r="E15" s="16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>
      <c r="A16" s="8" t="s">
        <v>36</v>
      </c>
      <c r="B16" s="9" t="s">
        <v>37</v>
      </c>
      <c r="C16" s="10"/>
      <c r="D16" s="10"/>
      <c r="E16" s="10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>
      <c r="A17" s="14" t="s">
        <v>38</v>
      </c>
      <c r="B17" s="15" t="s">
        <v>39</v>
      </c>
      <c r="C17" s="13"/>
      <c r="D17" s="14"/>
      <c r="E17" s="1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>
      <c r="A18" s="14" t="s">
        <v>40</v>
      </c>
      <c r="B18" s="15" t="s">
        <v>41</v>
      </c>
      <c r="C18" s="13"/>
      <c r="D18" s="14"/>
      <c r="E18" s="17" t="s">
        <v>42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>
      <c r="A19" s="11" t="s">
        <v>43</v>
      </c>
      <c r="B19" s="12" t="s">
        <v>44</v>
      </c>
      <c r="C19" s="13"/>
      <c r="D19" s="14"/>
      <c r="E19" s="17" t="s">
        <v>45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>
      <c r="A20" s="11" t="s">
        <v>46</v>
      </c>
      <c r="B20" s="12" t="s">
        <v>47</v>
      </c>
      <c r="C20" s="13"/>
      <c r="D20" s="14"/>
      <c r="E20" s="17" t="s">
        <v>48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>
      <c r="A21" s="14" t="s">
        <v>49</v>
      </c>
      <c r="B21" s="15" t="s">
        <v>50</v>
      </c>
      <c r="C21" s="13"/>
      <c r="D21" s="14"/>
      <c r="E21" s="18" t="s">
        <v>51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>
      <c r="A22" s="11" t="s">
        <v>52</v>
      </c>
      <c r="B22" s="12" t="s">
        <v>53</v>
      </c>
      <c r="C22" s="13"/>
      <c r="D22" s="14"/>
      <c r="E22" s="18" t="s">
        <v>54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>
      <c r="A23" s="11" t="s">
        <v>55</v>
      </c>
      <c r="B23" s="12" t="s">
        <v>56</v>
      </c>
      <c r="C23" s="13"/>
      <c r="D23" s="14"/>
      <c r="E23" s="18" t="s">
        <v>57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>
      <c r="A24" s="11" t="s">
        <v>58</v>
      </c>
      <c r="B24" s="12" t="s">
        <v>59</v>
      </c>
      <c r="C24" s="13"/>
      <c r="D24" s="14"/>
      <c r="E24" s="18" t="s">
        <v>57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>
      <c r="A25" s="11" t="s">
        <v>60</v>
      </c>
      <c r="B25" s="12" t="s">
        <v>61</v>
      </c>
      <c r="C25" s="13"/>
      <c r="D25" s="14"/>
      <c r="E25" s="18" t="s">
        <v>62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>
      <c r="A26" s="14" t="s">
        <v>63</v>
      </c>
      <c r="B26" s="15" t="s">
        <v>64</v>
      </c>
      <c r="C26" s="13"/>
      <c r="D26" s="14"/>
      <c r="E26" s="18" t="s">
        <v>65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>
      <c r="A27" s="8" t="s">
        <v>66</v>
      </c>
      <c r="B27" s="9" t="s">
        <v>67</v>
      </c>
      <c r="C27" s="10"/>
      <c r="D27" s="10"/>
      <c r="E27" s="10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>
      <c r="A28" s="11" t="s">
        <v>68</v>
      </c>
      <c r="B28" s="12" t="s">
        <v>69</v>
      </c>
      <c r="C28" s="13"/>
      <c r="D28" s="14"/>
      <c r="E28" s="17" t="s">
        <v>70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>
      <c r="A29" s="11" t="s">
        <v>71</v>
      </c>
      <c r="B29" s="12" t="s">
        <v>72</v>
      </c>
      <c r="C29" s="13"/>
      <c r="D29" s="14"/>
      <c r="E29" s="1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>
      <c r="A30" s="11" t="s">
        <v>73</v>
      </c>
      <c r="B30" s="12" t="s">
        <v>74</v>
      </c>
      <c r="C30" s="13"/>
      <c r="D30" s="14"/>
      <c r="E30" s="1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>
      <c r="A31" s="14" t="s">
        <v>75</v>
      </c>
      <c r="B31" s="15" t="s">
        <v>76</v>
      </c>
      <c r="C31" s="13"/>
      <c r="D31" s="14"/>
      <c r="E31" s="1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>
      <c r="A32" s="14" t="s">
        <v>77</v>
      </c>
      <c r="B32" s="15" t="s">
        <v>78</v>
      </c>
      <c r="C32" s="13"/>
      <c r="D32" s="14"/>
      <c r="E32" s="1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>
      <c r="A33" s="14" t="s">
        <v>79</v>
      </c>
      <c r="B33" s="15" t="s">
        <v>80</v>
      </c>
      <c r="C33" s="13"/>
      <c r="D33" s="14"/>
      <c r="E33" s="1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>
      <c r="A34" s="11" t="s">
        <v>81</v>
      </c>
      <c r="B34" s="12" t="s">
        <v>82</v>
      </c>
      <c r="C34" s="13"/>
      <c r="D34" s="14"/>
      <c r="E34" s="18" t="s">
        <v>83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>
      <c r="A35" s="14" t="s">
        <v>84</v>
      </c>
      <c r="B35" s="15" t="s">
        <v>85</v>
      </c>
      <c r="C35" s="13"/>
      <c r="D35" s="14"/>
      <c r="E35" s="18" t="s">
        <v>86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>
      <c r="A36" s="11" t="s">
        <v>87</v>
      </c>
      <c r="B36" s="12" t="s">
        <v>88</v>
      </c>
      <c r="C36" s="13"/>
      <c r="D36" s="14"/>
      <c r="E36" s="18" t="s">
        <v>89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>
      <c r="A37" s="8" t="s">
        <v>90</v>
      </c>
      <c r="B37" s="9" t="s">
        <v>91</v>
      </c>
      <c r="C37" s="10"/>
      <c r="D37" s="10"/>
      <c r="E37" s="10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>
      <c r="A38" s="14" t="s">
        <v>92</v>
      </c>
      <c r="B38" s="15" t="s">
        <v>93</v>
      </c>
      <c r="C38" s="13"/>
      <c r="D38" s="14"/>
      <c r="E38" s="17" t="s">
        <v>94</v>
      </c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>
      <c r="A39" s="14" t="s">
        <v>95</v>
      </c>
      <c r="B39" s="15" t="s">
        <v>96</v>
      </c>
      <c r="C39" s="13"/>
      <c r="D39" s="14"/>
      <c r="E39" s="17" t="s">
        <v>97</v>
      </c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>
      <c r="A40" s="14" t="s">
        <v>98</v>
      </c>
      <c r="B40" s="15" t="s">
        <v>99</v>
      </c>
      <c r="C40" s="13"/>
      <c r="D40" s="14"/>
      <c r="E40" s="1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>
      <c r="A41" s="11" t="s">
        <v>100</v>
      </c>
      <c r="B41" s="12" t="s">
        <v>101</v>
      </c>
      <c r="C41" s="13"/>
      <c r="D41" s="14"/>
      <c r="E41" s="19" t="s">
        <v>94</v>
      </c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>
      <c r="A42" s="11" t="s">
        <v>102</v>
      </c>
      <c r="B42" s="12" t="s">
        <v>103</v>
      </c>
      <c r="C42" s="13"/>
      <c r="D42" s="14"/>
      <c r="E42" s="19" t="s">
        <v>104</v>
      </c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>
      <c r="A43" s="11" t="s">
        <v>105</v>
      </c>
      <c r="B43" s="12" t="s">
        <v>106</v>
      </c>
      <c r="C43" s="13"/>
      <c r="D43" s="14"/>
      <c r="E43" s="1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>
      <c r="A44" s="8" t="s">
        <v>107</v>
      </c>
      <c r="B44" s="9" t="s">
        <v>108</v>
      </c>
      <c r="C44" s="10"/>
      <c r="D44" s="10"/>
      <c r="E44" s="10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>
      <c r="A45" s="11" t="s">
        <v>109</v>
      </c>
      <c r="B45" s="12" t="s">
        <v>110</v>
      </c>
      <c r="C45" s="13"/>
      <c r="D45" s="14"/>
      <c r="E45" s="16" t="s">
        <v>111</v>
      </c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>
      <c r="A46" s="11" t="s">
        <v>112</v>
      </c>
      <c r="B46" s="12" t="s">
        <v>113</v>
      </c>
      <c r="C46" s="13"/>
      <c r="D46" s="14"/>
      <c r="E46" s="1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>
      <c r="A47" s="11" t="s">
        <v>114</v>
      </c>
      <c r="B47" s="12" t="s">
        <v>115</v>
      </c>
      <c r="C47" s="13"/>
      <c r="D47" s="14"/>
      <c r="E47" s="1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>
      <c r="A48" s="11" t="s">
        <v>116</v>
      </c>
      <c r="B48" s="12" t="s">
        <v>117</v>
      </c>
      <c r="C48" s="13"/>
      <c r="D48" s="14"/>
      <c r="E48" s="17" t="s">
        <v>118</v>
      </c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>
      <c r="A49" s="11" t="s">
        <v>119</v>
      </c>
      <c r="B49" s="12" t="s">
        <v>120</v>
      </c>
      <c r="C49" s="13"/>
      <c r="D49" s="14"/>
      <c r="E49" s="1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>
      <c r="A50" s="8" t="s">
        <v>121</v>
      </c>
      <c r="B50" s="9" t="s">
        <v>122</v>
      </c>
      <c r="C50" s="10"/>
      <c r="D50" s="10"/>
      <c r="E50" s="10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>
      <c r="A51" s="11" t="s">
        <v>123</v>
      </c>
      <c r="B51" s="12" t="s">
        <v>124</v>
      </c>
      <c r="C51" s="13"/>
      <c r="D51" s="14"/>
      <c r="E51" s="17" t="s">
        <v>125</v>
      </c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>
      <c r="A52" s="11" t="s">
        <v>126</v>
      </c>
      <c r="B52" s="12" t="s">
        <v>127</v>
      </c>
      <c r="C52" s="13"/>
      <c r="D52" s="14"/>
      <c r="E52" s="17" t="s">
        <v>128</v>
      </c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>
      <c r="A53" s="11" t="s">
        <v>129</v>
      </c>
      <c r="B53" s="12" t="s">
        <v>130</v>
      </c>
      <c r="C53" s="13"/>
      <c r="D53" s="14"/>
      <c r="E53" s="17" t="s">
        <v>128</v>
      </c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>
      <c r="A54" s="14" t="s">
        <v>131</v>
      </c>
      <c r="B54" s="15" t="s">
        <v>132</v>
      </c>
      <c r="C54" s="13"/>
      <c r="D54" s="14"/>
      <c r="E54" s="17" t="s">
        <v>133</v>
      </c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>
      <c r="A55" s="14" t="s">
        <v>134</v>
      </c>
      <c r="B55" s="15" t="s">
        <v>135</v>
      </c>
      <c r="C55" s="13"/>
      <c r="D55" s="14"/>
      <c r="E55" s="1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>
      <c r="A56" s="14" t="s">
        <v>136</v>
      </c>
      <c r="B56" s="15" t="s">
        <v>137</v>
      </c>
      <c r="C56" s="13"/>
      <c r="D56" s="14"/>
      <c r="E56" s="17" t="s">
        <v>138</v>
      </c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>
      <c r="A57" s="14" t="s">
        <v>139</v>
      </c>
      <c r="B57" s="15" t="s">
        <v>140</v>
      </c>
      <c r="C57" s="13"/>
      <c r="D57" s="14"/>
      <c r="E57" s="17" t="s">
        <v>141</v>
      </c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>
      <c r="A58" s="14" t="s">
        <v>142</v>
      </c>
      <c r="B58" s="15" t="s">
        <v>143</v>
      </c>
      <c r="C58" s="13"/>
      <c r="D58" s="14"/>
      <c r="E58" s="17" t="s">
        <v>144</v>
      </c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>
      <c r="A59" s="20"/>
      <c r="B59" s="20"/>
      <c r="C59" s="20"/>
      <c r="D59" s="20"/>
      <c r="E59" s="21" t="s">
        <v>145</v>
      </c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1">
    <mergeCell ref="A1:E1"/>
  </mergeCells>
  <dataValidations>
    <dataValidation type="list" allowBlank="1" sqref="C35">
      <formula1>'listes déroulantes'!$A$13:$A$14</formula1>
    </dataValidation>
    <dataValidation type="list" allowBlank="1" sqref="C36 C46:C49 C51:C58">
      <formula1>'listes déroulantes'!$A$1:$A$2</formula1>
    </dataValidation>
    <dataValidation type="list" allowBlank="1" sqref="C25">
      <formula1>'listes déroulantes'!$A$9:$A$10</formula1>
    </dataValidation>
  </dataValidations>
  <hyperlinks>
    <hyperlink r:id="rId1" ref="E21"/>
    <hyperlink r:id="rId2" ref="E22"/>
    <hyperlink r:id="rId3" ref="E23"/>
    <hyperlink r:id="rId4" ref="E24"/>
    <hyperlink r:id="rId5" ref="E25"/>
    <hyperlink r:id="rId6" ref="E26"/>
    <hyperlink r:id="rId7" ref="E34"/>
    <hyperlink r:id="rId8" ref="E35"/>
    <hyperlink r:id="rId9" ref="E36"/>
  </hyperlinks>
  <drawing r:id="rId10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13"/>
  </cols>
  <sheetData>
    <row r="1">
      <c r="A1" s="22" t="s">
        <v>146</v>
      </c>
    </row>
    <row r="2">
      <c r="A2" s="22" t="s">
        <v>147</v>
      </c>
    </row>
    <row r="3">
      <c r="A3" s="22" t="s">
        <v>148</v>
      </c>
    </row>
    <row r="9">
      <c r="A9" s="22" t="s">
        <v>149</v>
      </c>
    </row>
    <row r="10">
      <c r="A10" s="22" t="s">
        <v>150</v>
      </c>
    </row>
    <row r="13">
      <c r="A13" s="22" t="s">
        <v>151</v>
      </c>
    </row>
    <row r="14">
      <c r="A14" s="22" t="s">
        <v>152</v>
      </c>
    </row>
  </sheetData>
  <drawing r:id="rId1"/>
</worksheet>
</file>